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öltések\"/>
    </mc:Choice>
  </mc:AlternateContent>
  <xr:revisionPtr revIDLastSave="0" documentId="13_ncr:1_{99738701-31DF-4E0B-9D6D-6FCF49506716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zakmák Éjszakája program" sheetId="5" r:id="rId1"/>
  </sheets>
  <calcPr calcId="145621"/>
</workbook>
</file>

<file path=xl/sharedStrings.xml><?xml version="1.0" encoding="utf-8"?>
<sst xmlns="http://schemas.openxmlformats.org/spreadsheetml/2006/main" count="66" uniqueCount="25">
  <si>
    <t>1.</t>
  </si>
  <si>
    <t>60 perc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</si>
  <si>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</si>
  <si>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</si>
  <si>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</si>
  <si>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</si>
  <si>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</si>
  <si>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</si>
  <si>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</si>
  <si>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</si>
  <si>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</si>
  <si>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</si>
  <si>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</si>
  <si>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Ismerkedj meg közelebbről a lovakkal: kik ők, hol, hogyan és miért tartjuk őket, mit esznek, hogyan kell velük bánni. Próbáld ki milyen „lóháton vagy fogaton ülni”, milyen az, ha a te kezedben van az irányítás. Tudd meg mi a különbség a ló- és a lovassportok között! </t>
  </si>
  <si>
    <t>Ha érdekel, hogy mit jelent a GPS-technológia, mire szolgál a sorvezető vagy a robotpilóta, hallgasd meg előadásunkat és próbáld ki a bemutatott eszközöket. Milyen lehet a jövő mezőgazdasága? Hol tart ma és hová fejlődhet még az automatizáció? Milyen robotok segíthetik munkánkat a növénytermesztésben és az állattartó telepeken? Ezekre a kérdésekre is együtt keressük a választ.</t>
  </si>
  <si>
    <t>Próbáld ki az iskolai tanüzem erő- és munkagépeit! Ülj fel a kerti vagy a szántóföldi traktorokra és teszteld magad! Ismerkedj meg közelebbről az ekével, a tárcsával, vagy a vetőgéppel! Megmutatjuk neked, hogy melyiket mire és hogyan is használjuk.</t>
  </si>
  <si>
    <t>Játékos sportvetélkedő az egyész családnak, persze egy kis szakmával fűszerezve: bálagörgetés, gumicsizma-hajítás, talicskatolás és még sok hasonló vidám és erőt próbáló feladat vár rád és a családodra.</t>
  </si>
  <si>
    <t>Megismerheted iskolánk múltját, jelenét és a jövőnket, ami akár a tiéd is lehet. Bemutatjuk neked iskolánkat és a nálunk oktatott szakmákat: lehetsz lovász vagy akár gazda, szerezhetsz érettségit majd ezt követően technikus bizonyítványt. Lehetsz belovagló családi vagy akár biogazdálkodó. A jövőd a te kezedben van, de ránk számíthatsz!</t>
  </si>
  <si>
    <t>Vidám gyermekfoglalkoztató és játszóház kicsiknek és nagyobbaknak is. Készítsünk együtt háziállat-bábokat, vagy képeket terményekből. Rajzoljunk és színezzünk lovat, tehenet és nyuszit. Sőt még a fejést is kipróbálhatod!</t>
  </si>
  <si>
    <t>A programon résztvevő diákok és családjaik megismerkedhetnek az alapvető kertészeti fogásokkal: Játékos formában kipróbálhatják a magvetést, a palánta előállítás minden mozzanatát és a fiatal növények kiültetését. Megismerkedhetnek közelebbről is azokkal a zöldségnövényekkel, amelyeket mindennap fogyasztunk. Hasznos tanácsokat kaphatnak az otthoni kertészkedéshez. "Fűbenő" készítés"</t>
  </si>
  <si>
    <t>Laboratóriumi körülmények között mikroszkópos vizsgálatokat végezhetnek a nyers tejjel a vállalkozó kedvű résztvevők. A bátrabbak állati szövetekből készíthetnek metszeteket, melyeket szintén mikrószkóos vizsgálatnak vethetnek alá.</t>
  </si>
  <si>
    <t>Édes és sós, zöldséges finomságok helyszíni készítése és fogyasztása, gofri formájában igény szerinti ízesítéssel: szalonnás-sajtos-zöldséges-lekváros ízekkel, akár készítsd el saját ízlésed szerint is!</t>
  </si>
  <si>
    <t>Terepasztalon élethű mezőgazdasági munkagép makettekkel szemléltetjük a földművelés lépéseit: magágyelőkészítés, vetés, talajerőgazdálkodás, betakarítási munkálatok, stb. Ismerd meg a vetőmag útját a földbe kerüléstől a betakarításig.</t>
  </si>
  <si>
    <t>Kézműves foglalkozás kicsiknek és nagyoknak húsvéti hangulatban, kiegészítve lószőr ékszer (karkötő, fülbevaló, kulcstartó) készítéssel. Szalvétatechnika, tojásfestés, origami, szinezők és sok más szórakoztató foglalkozás.</t>
  </si>
  <si>
    <t>A programok rövid leírása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</si>
</sst>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textRotation="90" wrapText="1"/>
    </xf>
    <xf numFmtId="20" fontId="1" fillId="4" borderId="1" xfId="0" applyNumberFormat="1" applyFont="1" applyFill="1" applyBorder="1" applyAlignment="1">
      <alignment horizontal="center" vertical="center" textRotation="90" wrapText="1"/>
    </xf>
    <xf numFmtId="20" fontId="1" fillId="5" borderId="1" xfId="0" applyNumberFormat="1" applyFont="1" applyFill="1" applyBorder="1" applyAlignment="1">
      <alignment horizontal="center" vertical="center" textRotation="90" wrapText="1"/>
    </xf>
    <xf numFmtId="20" fontId="1" fillId="6" borderId="1" xfId="0" applyNumberFormat="1" applyFont="1" applyFill="1" applyBorder="1" applyAlignment="1">
      <alignment horizontal="center" vertical="center" textRotation="90" wrapText="1"/>
    </xf>
  </cellXfs>
  <cellStyles count="3">
    <cellStyle name="Hivatkozás 2" xfId="1" xr:uid="{00000000-0005-0000-0000-000001000000}"/>
    <cellStyle name="Normál" xfId="0" builtinId="0"/>
    <cellStyle name="Normá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5C83-6576-4A18-AF9E-34F62FD9ADBF}">
  <dimension ref="A1:J12"/>
  <sheetViews>
    <sheetView tabSelected="1" workbookViewId="0">
      <selection activeCell="L2" sqref="L2"/>
    </sheetView>
  </sheetViews>
  <sheetFormatPr defaultRowHeight="15" x14ac:dyDescent="0.25"/>
  <cols>
    <col min="1" max="1" width="3.5703125" bestFit="1" customWidth="1"/>
    <col min="2" max="2" width="45.28515625" customWidth="1"/>
    <col min="3" max="6" width="7.28515625" bestFit="1" customWidth="1"/>
    <col min="7" max="10" width="3.7109375" bestFit="1" customWidth="1"/>
  </cols>
  <sheetData>
    <row r="1" spans="1:10" ht="39.75" customHeight="1" x14ac:dyDescent="0.25">
      <c r="A1" s="1"/>
      <c r="B1" s="7" t="s">
        <v>24</v>
      </c>
      <c r="C1" s="8">
        <v>0.5</v>
      </c>
      <c r="D1" s="9">
        <v>0.54166666666666596</v>
      </c>
      <c r="E1" s="10">
        <v>0.58333333333333304</v>
      </c>
      <c r="F1" s="11">
        <v>0.625</v>
      </c>
      <c r="G1" s="8">
        <v>0.75</v>
      </c>
      <c r="H1" s="9">
        <v>0.79166666666666663</v>
      </c>
      <c r="I1" s="10">
        <v>0.83333333333333337</v>
      </c>
      <c r="J1" s="11">
        <v>0.875</v>
      </c>
    </row>
    <row r="2" spans="1:10" ht="135" x14ac:dyDescent="0.25">
      <c r="A2" s="1" t="s">
        <v>0</v>
      </c>
      <c r="B2" s="2" t="s">
        <v>19</v>
      </c>
      <c r="C2" s="2"/>
      <c r="D2" s="2"/>
      <c r="E2" s="5" t="s">
        <v>1</v>
      </c>
      <c r="F2" s="6" t="s">
        <v>1</v>
      </c>
      <c r="G2" s="3" t="s">
        <v>2</v>
      </c>
      <c r="H2" s="2"/>
      <c r="I2" s="2"/>
      <c r="J2" s="2"/>
    </row>
    <row r="3" spans="1:10" ht="90" x14ac:dyDescent="0.25">
      <c r="A3" s="1" t="s">
        <v>3</v>
      </c>
      <c r="B3" s="2" t="s">
        <v>13</v>
      </c>
      <c r="C3" s="2"/>
      <c r="D3" s="2"/>
      <c r="E3" s="5" t="s">
        <v>1</v>
      </c>
      <c r="F3" s="6" t="s">
        <v>1</v>
      </c>
      <c r="G3" s="3" t="s">
        <v>2</v>
      </c>
      <c r="H3" s="4" t="s">
        <v>2</v>
      </c>
      <c r="I3" s="2"/>
      <c r="J3" s="2"/>
    </row>
    <row r="4" spans="1:10" ht="135" x14ac:dyDescent="0.25">
      <c r="A4" s="1" t="s">
        <v>4</v>
      </c>
      <c r="B4" s="2" t="s">
        <v>14</v>
      </c>
      <c r="C4" s="2"/>
      <c r="D4" s="2"/>
      <c r="E4" s="2"/>
      <c r="F4" s="6" t="s">
        <v>1</v>
      </c>
      <c r="G4" s="2"/>
      <c r="H4" s="2"/>
      <c r="I4" s="2"/>
      <c r="J4" s="2"/>
    </row>
    <row r="5" spans="1:10" ht="90" x14ac:dyDescent="0.25">
      <c r="A5" s="1" t="s">
        <v>5</v>
      </c>
      <c r="B5" s="2" t="s">
        <v>15</v>
      </c>
      <c r="C5" s="3" t="s">
        <v>1</v>
      </c>
      <c r="D5" s="4" t="s">
        <v>1</v>
      </c>
      <c r="E5" s="5" t="s">
        <v>1</v>
      </c>
      <c r="F5" s="6" t="s">
        <v>1</v>
      </c>
      <c r="G5" s="3" t="s">
        <v>2</v>
      </c>
      <c r="H5" s="2"/>
      <c r="I5" s="2"/>
      <c r="J5" s="2"/>
    </row>
    <row r="6" spans="1:10" ht="75" x14ac:dyDescent="0.25">
      <c r="A6" s="1" t="s">
        <v>6</v>
      </c>
      <c r="B6" s="2" t="s">
        <v>21</v>
      </c>
      <c r="C6" s="2"/>
      <c r="D6" s="2"/>
      <c r="E6" s="5" t="s">
        <v>1</v>
      </c>
      <c r="F6" s="6" t="s">
        <v>1</v>
      </c>
      <c r="G6" s="3" t="s">
        <v>2</v>
      </c>
      <c r="H6" s="2"/>
      <c r="I6" s="2"/>
      <c r="J6" s="2"/>
    </row>
    <row r="7" spans="1:10" ht="75" x14ac:dyDescent="0.25">
      <c r="A7" s="1" t="s">
        <v>7</v>
      </c>
      <c r="B7" s="2" t="s">
        <v>16</v>
      </c>
      <c r="C7" s="2"/>
      <c r="D7" s="2"/>
      <c r="E7" s="5" t="s">
        <v>1</v>
      </c>
      <c r="F7" s="6" t="s">
        <v>1</v>
      </c>
      <c r="G7" s="3" t="s">
        <v>2</v>
      </c>
      <c r="H7" s="4" t="s">
        <v>2</v>
      </c>
      <c r="I7" s="5" t="s">
        <v>2</v>
      </c>
      <c r="J7" s="6" t="s">
        <v>2</v>
      </c>
    </row>
    <row r="8" spans="1:10" ht="120" x14ac:dyDescent="0.25">
      <c r="A8" s="1" t="s">
        <v>8</v>
      </c>
      <c r="B8" s="2" t="s">
        <v>17</v>
      </c>
      <c r="C8" s="3" t="s">
        <v>1</v>
      </c>
      <c r="D8" s="4" t="s">
        <v>1</v>
      </c>
      <c r="E8" s="5" t="s">
        <v>1</v>
      </c>
      <c r="F8" s="6" t="s">
        <v>1</v>
      </c>
      <c r="G8" s="3" t="s">
        <v>2</v>
      </c>
      <c r="H8" s="2"/>
      <c r="I8" s="2"/>
      <c r="J8" s="2"/>
    </row>
    <row r="9" spans="1:10" ht="75" x14ac:dyDescent="0.25">
      <c r="A9" s="1" t="s">
        <v>9</v>
      </c>
      <c r="B9" s="2" t="s">
        <v>18</v>
      </c>
      <c r="C9" s="2"/>
      <c r="D9" s="2"/>
      <c r="E9" s="5" t="s">
        <v>1</v>
      </c>
      <c r="F9" s="6" t="s">
        <v>1</v>
      </c>
      <c r="G9" s="3" t="s">
        <v>2</v>
      </c>
      <c r="H9" s="2"/>
      <c r="I9" s="2"/>
      <c r="J9" s="2"/>
    </row>
    <row r="10" spans="1:10" ht="90" x14ac:dyDescent="0.25">
      <c r="A10" s="1" t="s">
        <v>10</v>
      </c>
      <c r="B10" s="2" t="s">
        <v>20</v>
      </c>
      <c r="C10" s="3" t="s">
        <v>1</v>
      </c>
      <c r="D10" s="4" t="s">
        <v>1</v>
      </c>
      <c r="E10" s="5" t="s">
        <v>1</v>
      </c>
      <c r="F10" s="6" t="s">
        <v>1</v>
      </c>
      <c r="G10" s="3" t="s">
        <v>2</v>
      </c>
      <c r="H10" s="2"/>
      <c r="I10" s="2"/>
      <c r="J10" s="2"/>
    </row>
    <row r="11" spans="1:10" ht="90" x14ac:dyDescent="0.25">
      <c r="A11" s="1" t="s">
        <v>11</v>
      </c>
      <c r="B11" s="2" t="s">
        <v>22</v>
      </c>
      <c r="C11" s="3" t="s">
        <v>1</v>
      </c>
      <c r="D11" s="4" t="s">
        <v>1</v>
      </c>
      <c r="E11" s="5" t="s">
        <v>1</v>
      </c>
      <c r="F11" s="6" t="s">
        <v>1</v>
      </c>
      <c r="G11" s="3" t="s">
        <v>2</v>
      </c>
      <c r="H11" s="2"/>
      <c r="I11" s="2"/>
      <c r="J11" s="2"/>
    </row>
    <row r="12" spans="1:10" ht="75" x14ac:dyDescent="0.25">
      <c r="A12" s="1" t="s">
        <v>12</v>
      </c>
      <c r="B12" s="2" t="s">
        <v>23</v>
      </c>
      <c r="C12" s="2"/>
      <c r="D12" s="2"/>
      <c r="E12" s="5" t="s">
        <v>1</v>
      </c>
      <c r="F12" s="6" t="s">
        <v>1</v>
      </c>
      <c r="G12" s="3" t="s">
        <v>2</v>
      </c>
      <c r="H12" s="2"/>
      <c r="I12" s="2"/>
      <c r="J12" s="2"/>
    </row>
  </sheetData>
  <dataValidations count="1">
    <dataValidation type="textLength" operator="greaterThan" allowBlank="1" showInputMessage="1" showErrorMessage="1" sqref="B2:B12" xr:uid="{41BA7846-E451-4230-89B1-3E8794BFE9AB}">
      <formula1>200</formula1>
    </dataValidation>
  </dataValidations>
  <pageMargins left="0.25" right="0.25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891B82-94A3-4D28-A87F-09D2802C1FF7}">
          <x14:formula1>
            <xm:f>#REF!</xm:f>
          </x14:formula1>
          <xm:sqref>G2:J12</xm:sqref>
        </x14:dataValidation>
        <x14:dataValidation type="list" allowBlank="1" showInputMessage="1" showErrorMessage="1" xr:uid="{85FAD954-67A9-466F-B1CC-0C5B1286B871}">
          <x14:formula1>
            <xm:f>#REF!</xm:f>
          </x14:formula1>
          <xm:sqref>C2:F12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Szakmák Éjszakája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Rozványi Dávid Iván</dc:creator>
  <cp:lastModifiedBy>mezgaz</cp:lastModifiedBy>
  <cp:lastPrinted>2019-04-08T07:18:54Z</cp:lastPrinted>
  <dcterms:created xsi:type="dcterms:W3CDTF">2017-01-04T07:34:44Z</dcterms:created>
  <dcterms:modified xsi:type="dcterms:W3CDTF">2019-04-08T07:20:42Z</dcterms:modified>
</cp:coreProperties>
</file>